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3AAF5F86-33CE-0745-9469-EDC70D593AD3}" xr6:coauthVersionLast="47" xr6:coauthVersionMax="47" xr10:uidLastSave="{00000000-0000-0000-0000-000000000000}"/>
  <bookViews>
    <workbookView xWindow="30100" yWindow="4020" windowWidth="15960" windowHeight="18080" xr2:uid="{00000000-000D-0000-FFFF-FFFF00000000}"/>
  </bookViews>
  <sheets>
    <sheet name="Lottozahlen ohne Wiederhol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2" i="1" l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C1" i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AV1" i="1" s="1"/>
  <c r="AW1" i="1" s="1"/>
  <c r="AX1" i="1" s="1"/>
  <c r="AE3" i="1" l="1"/>
  <c r="K3" i="1"/>
  <c r="L3" i="1"/>
  <c r="U3" i="1"/>
  <c r="AO3" i="1"/>
  <c r="AP3" i="1"/>
  <c r="AQ3" i="1"/>
  <c r="AR3" i="1"/>
  <c r="AS3" i="1"/>
  <c r="AT3" i="1"/>
  <c r="AU3" i="1"/>
  <c r="B3" i="1"/>
  <c r="V3" i="1"/>
  <c r="C3" i="1"/>
  <c r="W3" i="1"/>
  <c r="D3" i="1"/>
  <c r="X3" i="1"/>
  <c r="AH3" i="1"/>
  <c r="O3" i="1"/>
  <c r="Y3" i="1"/>
  <c r="F3" i="1"/>
  <c r="P3" i="1"/>
  <c r="Z3" i="1"/>
  <c r="AJ3" i="1"/>
  <c r="G3" i="1"/>
  <c r="Q3" i="1"/>
  <c r="AA3" i="1"/>
  <c r="AK3" i="1"/>
  <c r="H3" i="1"/>
  <c r="R3" i="1"/>
  <c r="AB3" i="1"/>
  <c r="AL3" i="1"/>
  <c r="AV3" i="1"/>
  <c r="AF3" i="1"/>
  <c r="M3" i="1"/>
  <c r="AG3" i="1"/>
  <c r="N3" i="1"/>
  <c r="E3" i="1"/>
  <c r="AI3" i="1"/>
  <c r="I3" i="1"/>
  <c r="S3" i="1"/>
  <c r="AC3" i="1"/>
  <c r="AM3" i="1"/>
  <c r="AW3" i="1"/>
  <c r="J3" i="1"/>
  <c r="T3" i="1"/>
  <c r="AD3" i="1"/>
  <c r="AN3" i="1"/>
  <c r="AX3" i="1"/>
</calcChain>
</file>

<file path=xl/sharedStrings.xml><?xml version="1.0" encoding="utf-8"?>
<sst xmlns="http://schemas.openxmlformats.org/spreadsheetml/2006/main" count="2" uniqueCount="2">
  <si>
    <t>Zufallszahlen:</t>
  </si>
  <si>
    <t>Rang=Lottozahl: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</si>
</sst>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0"/>
      <color indexed="8"/>
      <name val="Helvetica Neue"/>
    </font>
    <font>
      <b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NumberFormat="1" applyFont="1" applyFill="1" applyBorder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>
      <alignment vertical="top" wrapText="1"/>
    </xf>
    <xf numFmtId="164" fontId="0" fillId="0" borderId="3" xfId="0" applyNumberForma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49" fontId="1" fillId="3" borderId="5" xfId="0" applyNumberFormat="1" applyFont="1" applyFill="1" applyBorder="1">
      <alignment vertical="top" wrapText="1"/>
    </xf>
    <xf numFmtId="1" fontId="0" fillId="4" borderId="6" xfId="0" applyNumberFormat="1" applyFill="1" applyBorder="1" applyAlignment="1">
      <alignment horizontal="center" vertical="top" wrapText="1"/>
    </xf>
    <xf numFmtId="1" fontId="0" fillId="4" borderId="7" xfId="0" applyNumberFormat="1" applyFill="1" applyBorder="1" applyAlignment="1">
      <alignment horizontal="center" vertical="top" wrapText="1"/>
    </xf>
    <xf numFmtId="1" fontId="0" fillId="0" borderId="7" xfId="0" applyNumberFormat="1" applyBorder="1" applyAlignment="1">
      <alignment horizontal="center" vertical="top" wrapText="1"/>
    </xf>
    <xf numFmtId="0" fontId="1" fillId="3" borderId="5" xfId="0" applyFont="1" applyFill="1" applyBorder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D47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134329</xdr:rowOff>
    </xdr:from>
    <xdr:to>
      <xdr:col>6</xdr:col>
      <xdr:colOff>392012</xdr:colOff>
      <xdr:row>6</xdr:row>
      <xdr:rowOff>151237</xdr:rowOff>
    </xdr:to>
    <xdr:sp macro="" textlink="">
      <xdr:nvSpPr>
        <xdr:cNvPr id="2" name="Mit dem Markierungsfeld A1 können Sie das Blatt aktualisiere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404329"/>
          <a:ext cx="3922612" cy="27090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Mit </a:t>
          </a:r>
          <a:r>
            <a:rPr lang="de-DE"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der Funktionstaste F9 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können Sie das Blatt aktualisieren.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H12" sqref="H12"/>
    </sheetView>
  </sheetViews>
  <sheetFormatPr baseColWidth="10" defaultColWidth="16.33203125" defaultRowHeight="20" customHeight="1" x14ac:dyDescent="0.15"/>
  <cols>
    <col min="1" max="1" width="16.33203125" style="1" customWidth="1"/>
    <col min="2" max="51" width="6.6640625" style="1" customWidth="1"/>
    <col min="52" max="16384" width="16.33203125" style="1"/>
  </cols>
  <sheetData>
    <row r="1" spans="1:50" ht="20.25" customHeight="1" x14ac:dyDescent="0.15">
      <c r="A1" s="2"/>
      <c r="B1" s="3">
        <v>1</v>
      </c>
      <c r="C1" s="3">
        <f t="shared" ref="C1:AX1" si="0">B$1+1</f>
        <v>2</v>
      </c>
      <c r="D1" s="3">
        <f t="shared" si="0"/>
        <v>3</v>
      </c>
      <c r="E1" s="3">
        <f t="shared" si="0"/>
        <v>4</v>
      </c>
      <c r="F1" s="3">
        <f t="shared" si="0"/>
        <v>5</v>
      </c>
      <c r="G1" s="3">
        <f t="shared" si="0"/>
        <v>6</v>
      </c>
      <c r="H1" s="3">
        <f t="shared" si="0"/>
        <v>7</v>
      </c>
      <c r="I1" s="3">
        <f t="shared" si="0"/>
        <v>8</v>
      </c>
      <c r="J1" s="3">
        <f t="shared" si="0"/>
        <v>9</v>
      </c>
      <c r="K1" s="3">
        <f t="shared" si="0"/>
        <v>10</v>
      </c>
      <c r="L1" s="3">
        <f t="shared" si="0"/>
        <v>11</v>
      </c>
      <c r="M1" s="3">
        <f t="shared" si="0"/>
        <v>12</v>
      </c>
      <c r="N1" s="3">
        <f t="shared" si="0"/>
        <v>13</v>
      </c>
      <c r="O1" s="3">
        <f t="shared" si="0"/>
        <v>14</v>
      </c>
      <c r="P1" s="3">
        <f t="shared" si="0"/>
        <v>15</v>
      </c>
      <c r="Q1" s="3">
        <f t="shared" si="0"/>
        <v>16</v>
      </c>
      <c r="R1" s="3">
        <f t="shared" si="0"/>
        <v>17</v>
      </c>
      <c r="S1" s="3">
        <f t="shared" si="0"/>
        <v>18</v>
      </c>
      <c r="T1" s="3">
        <f t="shared" si="0"/>
        <v>19</v>
      </c>
      <c r="U1" s="3">
        <f t="shared" si="0"/>
        <v>20</v>
      </c>
      <c r="V1" s="3">
        <f t="shared" si="0"/>
        <v>21</v>
      </c>
      <c r="W1" s="3">
        <f t="shared" si="0"/>
        <v>22</v>
      </c>
      <c r="X1" s="3">
        <f t="shared" si="0"/>
        <v>23</v>
      </c>
      <c r="Y1" s="3">
        <f t="shared" si="0"/>
        <v>24</v>
      </c>
      <c r="Z1" s="3">
        <f t="shared" si="0"/>
        <v>25</v>
      </c>
      <c r="AA1" s="3">
        <f t="shared" si="0"/>
        <v>26</v>
      </c>
      <c r="AB1" s="3">
        <f t="shared" si="0"/>
        <v>27</v>
      </c>
      <c r="AC1" s="3">
        <f t="shared" si="0"/>
        <v>28</v>
      </c>
      <c r="AD1" s="3">
        <f t="shared" si="0"/>
        <v>29</v>
      </c>
      <c r="AE1" s="3">
        <f t="shared" si="0"/>
        <v>30</v>
      </c>
      <c r="AF1" s="3">
        <f t="shared" si="0"/>
        <v>31</v>
      </c>
      <c r="AG1" s="3">
        <f t="shared" si="0"/>
        <v>32</v>
      </c>
      <c r="AH1" s="3">
        <f t="shared" si="0"/>
        <v>33</v>
      </c>
      <c r="AI1" s="3">
        <f t="shared" si="0"/>
        <v>34</v>
      </c>
      <c r="AJ1" s="3">
        <f t="shared" si="0"/>
        <v>35</v>
      </c>
      <c r="AK1" s="3">
        <f t="shared" si="0"/>
        <v>36</v>
      </c>
      <c r="AL1" s="3">
        <f t="shared" si="0"/>
        <v>37</v>
      </c>
      <c r="AM1" s="3">
        <f t="shared" si="0"/>
        <v>38</v>
      </c>
      <c r="AN1" s="3">
        <f t="shared" si="0"/>
        <v>39</v>
      </c>
      <c r="AO1" s="3">
        <f t="shared" si="0"/>
        <v>40</v>
      </c>
      <c r="AP1" s="3">
        <f t="shared" si="0"/>
        <v>41</v>
      </c>
      <c r="AQ1" s="3">
        <f t="shared" si="0"/>
        <v>42</v>
      </c>
      <c r="AR1" s="3">
        <f t="shared" si="0"/>
        <v>43</v>
      </c>
      <c r="AS1" s="3">
        <f t="shared" si="0"/>
        <v>44</v>
      </c>
      <c r="AT1" s="3">
        <f t="shared" si="0"/>
        <v>45</v>
      </c>
      <c r="AU1" s="3">
        <f t="shared" si="0"/>
        <v>46</v>
      </c>
      <c r="AV1" s="3">
        <f t="shared" si="0"/>
        <v>47</v>
      </c>
      <c r="AW1" s="3">
        <f t="shared" si="0"/>
        <v>48</v>
      </c>
      <c r="AX1" s="3">
        <f t="shared" si="0"/>
        <v>49</v>
      </c>
    </row>
    <row r="2" spans="1:50" ht="20.25" customHeight="1" x14ac:dyDescent="0.15">
      <c r="A2" s="4" t="s">
        <v>0</v>
      </c>
      <c r="B2" s="5">
        <f t="shared" ref="B2:AX2" ca="1" si="1">RAND()</f>
        <v>0.2383580445203286</v>
      </c>
      <c r="C2" s="6">
        <f t="shared" ca="1" si="1"/>
        <v>0.50351810168765565</v>
      </c>
      <c r="D2" s="6">
        <f t="shared" ca="1" si="1"/>
        <v>0.81159706920441599</v>
      </c>
      <c r="E2" s="6">
        <f t="shared" ca="1" si="1"/>
        <v>3.3003267259802183E-2</v>
      </c>
      <c r="F2" s="6">
        <f t="shared" ca="1" si="1"/>
        <v>0.35909374407623473</v>
      </c>
      <c r="G2" s="6">
        <f t="shared" ca="1" si="1"/>
        <v>0.2211977862769694</v>
      </c>
      <c r="H2" s="6">
        <f t="shared" ca="1" si="1"/>
        <v>0.84755984059891309</v>
      </c>
      <c r="I2" s="6">
        <f t="shared" ca="1" si="1"/>
        <v>0.9164293307214737</v>
      </c>
      <c r="J2" s="6">
        <f t="shared" ca="1" si="1"/>
        <v>0.14691842025983437</v>
      </c>
      <c r="K2" s="6">
        <f t="shared" ca="1" si="1"/>
        <v>0.9892814530424815</v>
      </c>
      <c r="L2" s="6">
        <f t="shared" ca="1" si="1"/>
        <v>0.77857069727553763</v>
      </c>
      <c r="M2" s="6">
        <f t="shared" ca="1" si="1"/>
        <v>0.509868181847136</v>
      </c>
      <c r="N2" s="6">
        <f t="shared" ca="1" si="1"/>
        <v>0.95656045981836091</v>
      </c>
      <c r="O2" s="6">
        <f t="shared" ca="1" si="1"/>
        <v>0.23372837704686444</v>
      </c>
      <c r="P2" s="6">
        <f t="shared" ca="1" si="1"/>
        <v>5.760143511941318E-3</v>
      </c>
      <c r="Q2" s="6">
        <f t="shared" ca="1" si="1"/>
        <v>0.15383261854812191</v>
      </c>
      <c r="R2" s="6">
        <f t="shared" ca="1" si="1"/>
        <v>0.18344810866677097</v>
      </c>
      <c r="S2" s="6">
        <f t="shared" ca="1" si="1"/>
        <v>0.17448109474905804</v>
      </c>
      <c r="T2" s="6">
        <f t="shared" ca="1" si="1"/>
        <v>0.49579253279016477</v>
      </c>
      <c r="U2" s="6">
        <f t="shared" ca="1" si="1"/>
        <v>0.47403145552972259</v>
      </c>
      <c r="V2" s="6">
        <f t="shared" ca="1" si="1"/>
        <v>0.20173625974167697</v>
      </c>
      <c r="W2" s="6">
        <f t="shared" ca="1" si="1"/>
        <v>0.43354066221027643</v>
      </c>
      <c r="X2" s="6">
        <f t="shared" ca="1" si="1"/>
        <v>0.98683101548904462</v>
      </c>
      <c r="Y2" s="6">
        <f t="shared" ca="1" si="1"/>
        <v>6.6334777170928838E-2</v>
      </c>
      <c r="Z2" s="6">
        <f t="shared" ca="1" si="1"/>
        <v>0.39065561142790273</v>
      </c>
      <c r="AA2" s="6">
        <f t="shared" ca="1" si="1"/>
        <v>0.61686280323318554</v>
      </c>
      <c r="AB2" s="6">
        <f t="shared" ca="1" si="1"/>
        <v>0.66368940699032053</v>
      </c>
      <c r="AC2" s="6">
        <f t="shared" ca="1" si="1"/>
        <v>5.6378265340602307E-2</v>
      </c>
      <c r="AD2" s="6">
        <f t="shared" ca="1" si="1"/>
        <v>7.0673375177804032E-2</v>
      </c>
      <c r="AE2" s="6">
        <f t="shared" ca="1" si="1"/>
        <v>0.11768459945779763</v>
      </c>
      <c r="AF2" s="6">
        <f t="shared" ca="1" si="1"/>
        <v>0.85447548078887814</v>
      </c>
      <c r="AG2" s="6">
        <f t="shared" ca="1" si="1"/>
        <v>0.88379759959150583</v>
      </c>
      <c r="AH2" s="6">
        <f t="shared" ca="1" si="1"/>
        <v>0.12753614948679859</v>
      </c>
      <c r="AI2" s="6">
        <f t="shared" ca="1" si="1"/>
        <v>5.8061493341182269E-2</v>
      </c>
      <c r="AJ2" s="6">
        <f t="shared" ca="1" si="1"/>
        <v>0.1185712012636424</v>
      </c>
      <c r="AK2" s="6">
        <f t="shared" ca="1" si="1"/>
        <v>0.43422187643523047</v>
      </c>
      <c r="AL2" s="6">
        <f t="shared" ca="1" si="1"/>
        <v>0.22133935719839171</v>
      </c>
      <c r="AM2" s="6">
        <f t="shared" ca="1" si="1"/>
        <v>0.40428404596644629</v>
      </c>
      <c r="AN2" s="6">
        <f t="shared" ca="1" si="1"/>
        <v>0.69885609515135794</v>
      </c>
      <c r="AO2" s="6">
        <f t="shared" ca="1" si="1"/>
        <v>0.80645788070307844</v>
      </c>
      <c r="AP2" s="6">
        <f t="shared" ca="1" si="1"/>
        <v>0.60853338583998851</v>
      </c>
      <c r="AQ2" s="6">
        <f t="shared" ca="1" si="1"/>
        <v>0.73335950265314553</v>
      </c>
      <c r="AR2" s="6">
        <f t="shared" ca="1" si="1"/>
        <v>0.99451334471248398</v>
      </c>
      <c r="AS2" s="6">
        <f t="shared" ca="1" si="1"/>
        <v>0.45457480618071844</v>
      </c>
      <c r="AT2" s="6">
        <f t="shared" ca="1" si="1"/>
        <v>0.70402830984533993</v>
      </c>
      <c r="AU2" s="6">
        <f t="shared" ca="1" si="1"/>
        <v>0.95625219521505533</v>
      </c>
      <c r="AV2" s="6">
        <f t="shared" ca="1" si="1"/>
        <v>0.25945399633821264</v>
      </c>
      <c r="AW2" s="6">
        <f t="shared" ca="1" si="1"/>
        <v>0.28844411070943465</v>
      </c>
      <c r="AX2" s="6">
        <f t="shared" ca="1" si="1"/>
        <v>0.35885107642862657</v>
      </c>
    </row>
    <row r="3" spans="1:50" ht="20" customHeight="1" x14ac:dyDescent="0.15">
      <c r="A3" s="7" t="s">
        <v>1</v>
      </c>
      <c r="B3" s="8">
        <f t="shared" ref="B3:AG3" ca="1" si="2">RANK(B2,$B$2:$AX$2,1)</f>
        <v>18</v>
      </c>
      <c r="C3" s="9">
        <f t="shared" ca="1" si="2"/>
        <v>30</v>
      </c>
      <c r="D3" s="9">
        <f t="shared" ca="1" si="2"/>
        <v>40</v>
      </c>
      <c r="E3" s="9">
        <f t="shared" ca="1" si="2"/>
        <v>2</v>
      </c>
      <c r="F3" s="9">
        <f t="shared" ca="1" si="2"/>
        <v>22</v>
      </c>
      <c r="G3" s="9">
        <f t="shared" ca="1" si="2"/>
        <v>15</v>
      </c>
      <c r="H3" s="10">
        <f t="shared" ca="1" si="2"/>
        <v>41</v>
      </c>
      <c r="I3" s="10">
        <f t="shared" ca="1" si="2"/>
        <v>44</v>
      </c>
      <c r="J3" s="10">
        <f t="shared" ca="1" si="2"/>
        <v>10</v>
      </c>
      <c r="K3" s="10">
        <f t="shared" ca="1" si="2"/>
        <v>48</v>
      </c>
      <c r="L3" s="10">
        <f t="shared" ca="1" si="2"/>
        <v>38</v>
      </c>
      <c r="M3" s="10">
        <f t="shared" ca="1" si="2"/>
        <v>31</v>
      </c>
      <c r="N3" s="10">
        <f t="shared" ca="1" si="2"/>
        <v>46</v>
      </c>
      <c r="O3" s="10">
        <f t="shared" ca="1" si="2"/>
        <v>17</v>
      </c>
      <c r="P3" s="10">
        <f t="shared" ca="1" si="2"/>
        <v>1</v>
      </c>
      <c r="Q3" s="10">
        <f t="shared" ca="1" si="2"/>
        <v>11</v>
      </c>
      <c r="R3" s="10">
        <f t="shared" ca="1" si="2"/>
        <v>13</v>
      </c>
      <c r="S3" s="10">
        <f t="shared" ca="1" si="2"/>
        <v>12</v>
      </c>
      <c r="T3" s="10">
        <f t="shared" ca="1" si="2"/>
        <v>29</v>
      </c>
      <c r="U3" s="10">
        <f t="shared" ca="1" si="2"/>
        <v>28</v>
      </c>
      <c r="V3" s="10">
        <f t="shared" ca="1" si="2"/>
        <v>14</v>
      </c>
      <c r="W3" s="10">
        <f t="shared" ca="1" si="2"/>
        <v>25</v>
      </c>
      <c r="X3" s="10">
        <f t="shared" ca="1" si="2"/>
        <v>47</v>
      </c>
      <c r="Y3" s="10">
        <f t="shared" ca="1" si="2"/>
        <v>5</v>
      </c>
      <c r="Z3" s="10">
        <f t="shared" ca="1" si="2"/>
        <v>23</v>
      </c>
      <c r="AA3" s="10">
        <f t="shared" ca="1" si="2"/>
        <v>33</v>
      </c>
      <c r="AB3" s="10">
        <f t="shared" ca="1" si="2"/>
        <v>34</v>
      </c>
      <c r="AC3" s="10">
        <f t="shared" ca="1" si="2"/>
        <v>3</v>
      </c>
      <c r="AD3" s="10">
        <f t="shared" ca="1" si="2"/>
        <v>6</v>
      </c>
      <c r="AE3" s="10">
        <f t="shared" ca="1" si="2"/>
        <v>7</v>
      </c>
      <c r="AF3" s="10">
        <f t="shared" ca="1" si="2"/>
        <v>42</v>
      </c>
      <c r="AG3" s="10">
        <f t="shared" ca="1" si="2"/>
        <v>43</v>
      </c>
      <c r="AH3" s="10">
        <f t="shared" ref="AH3:BM3" ca="1" si="3">RANK(AH2,$B$2:$AX$2,1)</f>
        <v>9</v>
      </c>
      <c r="AI3" s="10">
        <f t="shared" ca="1" si="3"/>
        <v>4</v>
      </c>
      <c r="AJ3" s="10">
        <f t="shared" ca="1" si="3"/>
        <v>8</v>
      </c>
      <c r="AK3" s="10">
        <f t="shared" ca="1" si="3"/>
        <v>26</v>
      </c>
      <c r="AL3" s="10">
        <f t="shared" ca="1" si="3"/>
        <v>16</v>
      </c>
      <c r="AM3" s="10">
        <f t="shared" ca="1" si="3"/>
        <v>24</v>
      </c>
      <c r="AN3" s="10">
        <f t="shared" ca="1" si="3"/>
        <v>35</v>
      </c>
      <c r="AO3" s="10">
        <f t="shared" ca="1" si="3"/>
        <v>39</v>
      </c>
      <c r="AP3" s="10">
        <f t="shared" ca="1" si="3"/>
        <v>32</v>
      </c>
      <c r="AQ3" s="10">
        <f t="shared" ca="1" si="3"/>
        <v>37</v>
      </c>
      <c r="AR3" s="10">
        <f t="shared" ca="1" si="3"/>
        <v>49</v>
      </c>
      <c r="AS3" s="10">
        <f t="shared" ca="1" si="3"/>
        <v>27</v>
      </c>
      <c r="AT3" s="10">
        <f t="shared" ca="1" si="3"/>
        <v>36</v>
      </c>
      <c r="AU3" s="10">
        <f t="shared" ca="1" si="3"/>
        <v>45</v>
      </c>
      <c r="AV3" s="10">
        <f t="shared" ca="1" si="3"/>
        <v>19</v>
      </c>
      <c r="AW3" s="10">
        <f t="shared" ca="1" si="3"/>
        <v>20</v>
      </c>
      <c r="AX3" s="10">
        <f t="shared" ca="1" si="3"/>
        <v>21</v>
      </c>
    </row>
    <row r="4" spans="1:50" ht="20" customHeight="1" x14ac:dyDescent="0.15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</row>
  </sheetData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Lottozahlen ohne Wiederholung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2025-03-25T09:38:11Z</dcterms:modified>
</cp:coreProperties>
</file>